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3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<sst xmlns="http://schemas.openxmlformats.org/spreadsheetml/2006/main" count="212" uniqueCount="129">
  <si>
    <t>附件</t>
  </si>
  <si>
    <t>2019年第一批列入活动异常名录社会组织名单</t>
  </si>
  <si>
    <t>序号</t>
  </si>
  <si>
    <t>社会组织名称</t>
  </si>
  <si>
    <t>统一社会信用代码</t>
  </si>
  <si>
    <t>业务主管单位</t>
  </si>
  <si>
    <t>列入时间</t>
  </si>
  <si>
    <t>列入事由</t>
  </si>
  <si>
    <t>1</t>
  </si>
  <si>
    <t>常州市武进区社会体育指导员协会</t>
  </si>
  <si>
    <t>51320412MJ6501016M</t>
  </si>
  <si>
    <t>常州市武进区体育局</t>
  </si>
  <si>
    <t>2019.5.30</t>
  </si>
  <si>
    <t>未按照规定时限和要求向登记管理机关报送年度工作报告</t>
  </si>
  <si>
    <t>2</t>
  </si>
  <si>
    <t>常州市武进区横林足球协会</t>
  </si>
  <si>
    <t>5132041250970334XC</t>
  </si>
  <si>
    <t>3</t>
  </si>
  <si>
    <t>常州市武进区轮滑运动协会</t>
  </si>
  <si>
    <t>513204125097047489</t>
  </si>
  <si>
    <t>4</t>
  </si>
  <si>
    <t>常州市武进区蓝海文体活动中心</t>
  </si>
  <si>
    <t>52320412323876525Y</t>
  </si>
  <si>
    <t>5</t>
  </si>
  <si>
    <t>常州市武进新天地教育培训中心</t>
  </si>
  <si>
    <t>52320412509726517J</t>
  </si>
  <si>
    <t>常州市武进区教育局</t>
  </si>
  <si>
    <t>6</t>
  </si>
  <si>
    <t>常州市武进清英教育培训中心</t>
  </si>
  <si>
    <t>52320412509726744P</t>
  </si>
  <si>
    <t>7</t>
  </si>
  <si>
    <t>常州市武进中吴雅韵教育培训中心</t>
  </si>
  <si>
    <t>523204125097261119</t>
  </si>
  <si>
    <t>8</t>
  </si>
  <si>
    <t>常州市武进区古方幼儿园</t>
  </si>
  <si>
    <t>52320412509726330K</t>
  </si>
  <si>
    <t>9</t>
  </si>
  <si>
    <t>常州市武进区经开区东方老年公寓</t>
  </si>
  <si>
    <t>523204123462968308</t>
  </si>
  <si>
    <t>常州市武进区民政局</t>
  </si>
  <si>
    <t>10</t>
  </si>
  <si>
    <t>常州市武进区365助残敬老服务发展中心</t>
  </si>
  <si>
    <t>52320412509724466G</t>
  </si>
  <si>
    <t>11</t>
  </si>
  <si>
    <t>常州市武进区民康居家养老服务中心</t>
  </si>
  <si>
    <t>52320412509724685T</t>
  </si>
  <si>
    <t>12</t>
  </si>
  <si>
    <t>常州市武进区金晚霞居家养老工作室</t>
  </si>
  <si>
    <t>52320412509725848J</t>
  </si>
  <si>
    <t>13</t>
  </si>
  <si>
    <t>常州市武进区海澜夕阳老年综合服务中心</t>
  </si>
  <si>
    <t>52320412509726816G</t>
  </si>
  <si>
    <t>14</t>
  </si>
  <si>
    <t>常州市武进区嘉泽镇老龄协会</t>
  </si>
  <si>
    <t>513204125097039050</t>
  </si>
  <si>
    <t>15</t>
  </si>
  <si>
    <t>常州市武进区湖塘镇老龄协会</t>
  </si>
  <si>
    <t>51320412MJ65001959</t>
  </si>
  <si>
    <t>16</t>
  </si>
  <si>
    <t>常州市武进区横山桥镇芙蓉灌区农民用水服务协会</t>
  </si>
  <si>
    <t>51320412MJ6500064D</t>
  </si>
  <si>
    <t>常州市武进区水利局</t>
  </si>
  <si>
    <t>17</t>
  </si>
  <si>
    <t>常州市武进区春秋淹城美术馆</t>
  </si>
  <si>
    <t>523204125097264294</t>
  </si>
  <si>
    <t>常州市武进区文化广电新闻出版局</t>
  </si>
  <si>
    <t>18</t>
  </si>
  <si>
    <t>常州市武进区东吴书画院</t>
  </si>
  <si>
    <t>523204125097258055</t>
  </si>
  <si>
    <t>19</t>
  </si>
  <si>
    <t>常州市武进区粮食加工协会</t>
  </si>
  <si>
    <t>51320412509703390P</t>
  </si>
  <si>
    <t>常州市武进区粮食局</t>
  </si>
  <si>
    <t>20</t>
  </si>
  <si>
    <t>常州市武进区人大工作研究会</t>
  </si>
  <si>
    <t>513204125097029965</t>
  </si>
  <si>
    <t>常州市武进区人大常委会</t>
  </si>
  <si>
    <t>21</t>
  </si>
  <si>
    <t>常州市武进区环境科学学会</t>
  </si>
  <si>
    <t>51320412509702486P</t>
  </si>
  <si>
    <t>常州市武进区科学技术协会</t>
  </si>
  <si>
    <t>22</t>
  </si>
  <si>
    <t>常州市武进区老区开发促进会</t>
  </si>
  <si>
    <t>51320412509702478W</t>
  </si>
  <si>
    <t>中共常州市武进区委农工办</t>
  </si>
  <si>
    <t>23</t>
  </si>
  <si>
    <t>常州市武进区农村经济研究会</t>
  </si>
  <si>
    <t>51320412509702304K</t>
  </si>
  <si>
    <t>24</t>
  </si>
  <si>
    <t>常州市武进区工会工作研究会</t>
  </si>
  <si>
    <t>51320412509703972X</t>
  </si>
  <si>
    <t>常州市武进区总工会</t>
  </si>
  <si>
    <t>25</t>
  </si>
  <si>
    <t>常州市武进区保险同业公会</t>
  </si>
  <si>
    <t>51320412509703024U</t>
  </si>
  <si>
    <t>常州市武进区金融稳定工作协调小组</t>
  </si>
  <si>
    <t>26</t>
  </si>
  <si>
    <t>常州市武进区农村金融学会</t>
  </si>
  <si>
    <t>51320412509702080E</t>
  </si>
  <si>
    <t xml:space="preserve">中国农业银行股份有限公司常州武进支行 </t>
  </si>
  <si>
    <t>27</t>
  </si>
  <si>
    <t>常州市武进区博播青少年科技创新指导中心</t>
  </si>
  <si>
    <t>5232041233921493XU</t>
  </si>
  <si>
    <t>常州市武进区科技局</t>
  </si>
  <si>
    <t>28</t>
  </si>
  <si>
    <t>常州市武进区反邪教协会</t>
  </si>
  <si>
    <t>51320412MJ6500208Y</t>
  </si>
  <si>
    <t>中共常州市武进区委政法委员会</t>
  </si>
  <si>
    <t>29</t>
  </si>
  <si>
    <t>常州市武进区宗教界爱心协会</t>
  </si>
  <si>
    <t>51320412509704051W</t>
  </si>
  <si>
    <t>常州市武进区民族宗教事务局</t>
  </si>
  <si>
    <t>30</t>
  </si>
  <si>
    <t>常州市武进区湖塘镇花园社区公益百姓书屋</t>
  </si>
  <si>
    <t>52320412346294990M</t>
  </si>
  <si>
    <t>常州市武进区湖塘镇人民政府</t>
  </si>
  <si>
    <t>31</t>
  </si>
  <si>
    <t>常州市武进区遥观镇剑苑社区居家养老服务站</t>
  </si>
  <si>
    <t>52320412509725362M</t>
  </si>
  <si>
    <t>常州市武进区遥观镇人民政府</t>
  </si>
  <si>
    <t>32</t>
  </si>
  <si>
    <t>常州市武进区遥观镇芳庄社区居家养老服务站</t>
  </si>
  <si>
    <t>52320412509725370G</t>
  </si>
  <si>
    <t>33</t>
  </si>
  <si>
    <t>常州市武进区遥观镇东方村居家养老服务站</t>
  </si>
  <si>
    <t>52320412509725389D</t>
  </si>
  <si>
    <t>34</t>
  </si>
  <si>
    <t>常州市武进区遥观镇塘桥村居家养老服务站</t>
  </si>
  <si>
    <t>523204125097253978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</si>
</sst>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仿宋_GBK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5" fillId="0" borderId="5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C37"/>
  <sheetViews>
    <sheetView tabSelected="1" topLeftCell="B1" workbookViewId="0">
      <selection activeCell="G4" sqref="G4"/>
    </sheetView>
  </sheetViews>
  <sheetFormatPr defaultColWidth="9" defaultRowHeight="14"/>
  <cols>
    <col min="1" max="1" width="2.89090909090909" style="1" customWidth="1"/>
    <col min="2" max="2" width="7.10909090909091" style="2" customWidth="1"/>
    <col min="3" max="3" width="18.4454545454545" style="1" customWidth="1"/>
    <col min="4" max="4" width="22.2727272727273" style="2" customWidth="1"/>
    <col min="5" max="5" width="20.3636363636364" style="2" customWidth="1"/>
    <col min="6" max="6" width="12.1090909090909" style="3" customWidth="1"/>
    <col min="7" max="7" width="56.6363636363636" style="1" customWidth="1"/>
    <col min="8" max="16381" width="9" style="1"/>
    <col min="16382" max="16384" width="9" style="4"/>
  </cols>
  <sheetData>
    <row r="1" s="1" customFormat="1" ht="33.75" customHeight="1" spans="2:16383">
      <c r="B1" s="5" t="s">
        <v>0</v>
      </c>
      <c r="C1" s="5"/>
      <c r="D1" s="5"/>
      <c r="E1" s="5"/>
      <c r="F1" s="5"/>
      <c r="G1" s="5"/>
      <c r="XFB1" s="4"/>
      <c r="XFC1" s="4"/>
    </row>
    <row r="2" s="1" customFormat="1" ht="45" customHeight="1" spans="2:16383">
      <c r="B2" s="6" t="s">
        <v>1</v>
      </c>
      <c r="C2" s="6"/>
      <c r="D2" s="6"/>
      <c r="E2" s="6"/>
      <c r="F2" s="6"/>
      <c r="G2" s="6"/>
      <c r="XFB2" s="4"/>
      <c r="XFC2" s="4"/>
    </row>
    <row r="3" s="1" customFormat="1" ht="35.1" customHeight="1" spans="2:16383">
      <c r="B3" s="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10" t="s">
        <v>7</v>
      </c>
      <c r="XFB3" s="4"/>
      <c r="XFC3" s="4"/>
    </row>
    <row r="4" s="1" customFormat="1" ht="35.1" customHeight="1" spans="2:16383">
      <c r="B4" s="11" t="s">
        <v>8</v>
      </c>
      <c r="C4" s="12" t="s">
        <v>9</v>
      </c>
      <c r="D4" s="13" t="s">
        <v>10</v>
      </c>
      <c r="E4" s="12" t="s">
        <v>11</v>
      </c>
      <c r="F4" s="14" t="s">
        <v>12</v>
      </c>
      <c r="G4" s="15" t="s">
        <v>13</v>
      </c>
      <c r="XFB4" s="4"/>
      <c r="XFC4" s="4"/>
    </row>
    <row r="5" s="1" customFormat="1" ht="35.1" customHeight="1" spans="2:16383">
      <c r="B5" s="11" t="s">
        <v>14</v>
      </c>
      <c r="C5" s="12" t="s">
        <v>15</v>
      </c>
      <c r="D5" s="13" t="s">
        <v>16</v>
      </c>
      <c r="E5" s="12" t="s">
        <v>11</v>
      </c>
      <c r="F5" s="14" t="s">
        <v>12</v>
      </c>
      <c r="G5" s="15" t="s">
        <v>13</v>
      </c>
      <c r="XFB5" s="4"/>
      <c r="XFC5" s="4"/>
    </row>
    <row r="6" s="1" customFormat="1" ht="35.1" customHeight="1" spans="2:16383">
      <c r="B6" s="11" t="s">
        <v>17</v>
      </c>
      <c r="C6" s="12" t="s">
        <v>18</v>
      </c>
      <c r="D6" s="13" t="s">
        <v>19</v>
      </c>
      <c r="E6" s="12" t="s">
        <v>11</v>
      </c>
      <c r="F6" s="14" t="s">
        <v>12</v>
      </c>
      <c r="G6" s="15" t="s">
        <v>13</v>
      </c>
      <c r="XFB6" s="4"/>
      <c r="XFC6" s="4"/>
    </row>
    <row r="7" s="1" customFormat="1" ht="35.1" customHeight="1" spans="2:16383">
      <c r="B7" s="11" t="s">
        <v>20</v>
      </c>
      <c r="C7" s="12" t="s">
        <v>21</v>
      </c>
      <c r="D7" s="13" t="s">
        <v>22</v>
      </c>
      <c r="E7" s="12" t="s">
        <v>11</v>
      </c>
      <c r="F7" s="14" t="s">
        <v>12</v>
      </c>
      <c r="G7" s="15" t="s">
        <v>13</v>
      </c>
      <c r="XFB7" s="4"/>
      <c r="XFC7" s="4"/>
    </row>
    <row r="8" s="1" customFormat="1" ht="35.1" customHeight="1" spans="2:16383">
      <c r="B8" s="11" t="s">
        <v>23</v>
      </c>
      <c r="C8" s="12" t="s">
        <v>24</v>
      </c>
      <c r="D8" s="13" t="s">
        <v>25</v>
      </c>
      <c r="E8" s="12" t="s">
        <v>26</v>
      </c>
      <c r="F8" s="14" t="s">
        <v>12</v>
      </c>
      <c r="G8" s="15" t="s">
        <v>13</v>
      </c>
      <c r="XFB8" s="4"/>
      <c r="XFC8" s="4"/>
    </row>
    <row r="9" s="1" customFormat="1" ht="35.1" customHeight="1" spans="2:16383">
      <c r="B9" s="11" t="s">
        <v>27</v>
      </c>
      <c r="C9" s="12" t="s">
        <v>28</v>
      </c>
      <c r="D9" s="13" t="s">
        <v>29</v>
      </c>
      <c r="E9" s="12" t="s">
        <v>26</v>
      </c>
      <c r="F9" s="14" t="s">
        <v>12</v>
      </c>
      <c r="G9" s="15" t="s">
        <v>13</v>
      </c>
      <c r="XFB9" s="4"/>
      <c r="XFC9" s="4"/>
    </row>
    <row r="10" s="1" customFormat="1" ht="35.1" customHeight="1" spans="2:16383">
      <c r="B10" s="11" t="s">
        <v>30</v>
      </c>
      <c r="C10" s="12" t="s">
        <v>31</v>
      </c>
      <c r="D10" s="13" t="s">
        <v>32</v>
      </c>
      <c r="E10" s="12" t="s">
        <v>26</v>
      </c>
      <c r="F10" s="14" t="s">
        <v>12</v>
      </c>
      <c r="G10" s="15" t="s">
        <v>13</v>
      </c>
      <c r="XFB10" s="4"/>
      <c r="XFC10" s="4"/>
    </row>
    <row r="11" s="1" customFormat="1" ht="35.1" customHeight="1" spans="2:16383">
      <c r="B11" s="11" t="s">
        <v>33</v>
      </c>
      <c r="C11" s="12" t="s">
        <v>34</v>
      </c>
      <c r="D11" s="13" t="s">
        <v>35</v>
      </c>
      <c r="E11" s="12" t="s">
        <v>26</v>
      </c>
      <c r="F11" s="14" t="s">
        <v>12</v>
      </c>
      <c r="G11" s="15" t="s">
        <v>13</v>
      </c>
      <c r="XFB11" s="4"/>
      <c r="XFC11" s="4"/>
    </row>
    <row r="12" ht="28" spans="2:7">
      <c r="B12" s="11" t="s">
        <v>36</v>
      </c>
      <c r="C12" s="12" t="s">
        <v>37</v>
      </c>
      <c r="D12" s="13" t="s">
        <v>38</v>
      </c>
      <c r="E12" s="12" t="s">
        <v>39</v>
      </c>
      <c r="F12" s="14" t="s">
        <v>12</v>
      </c>
      <c r="G12" s="15" t="s">
        <v>13</v>
      </c>
    </row>
    <row r="13" ht="42" spans="2:7">
      <c r="B13" s="11" t="s">
        <v>40</v>
      </c>
      <c r="C13" s="12" t="s">
        <v>41</v>
      </c>
      <c r="D13" s="13" t="s">
        <v>42</v>
      </c>
      <c r="E13" s="12" t="s">
        <v>39</v>
      </c>
      <c r="F13" s="14" t="s">
        <v>12</v>
      </c>
      <c r="G13" s="15" t="s">
        <v>13</v>
      </c>
    </row>
    <row r="14" ht="28" spans="2:7">
      <c r="B14" s="11" t="s">
        <v>43</v>
      </c>
      <c r="C14" s="12" t="s">
        <v>44</v>
      </c>
      <c r="D14" s="13" t="s">
        <v>45</v>
      </c>
      <c r="E14" s="12" t="s">
        <v>39</v>
      </c>
      <c r="F14" s="14" t="s">
        <v>12</v>
      </c>
      <c r="G14" s="15" t="s">
        <v>13</v>
      </c>
    </row>
    <row r="15" ht="28" spans="2:7">
      <c r="B15" s="11" t="s">
        <v>46</v>
      </c>
      <c r="C15" s="12" t="s">
        <v>47</v>
      </c>
      <c r="D15" s="13" t="s">
        <v>48</v>
      </c>
      <c r="E15" s="12" t="s">
        <v>39</v>
      </c>
      <c r="F15" s="14" t="s">
        <v>12</v>
      </c>
      <c r="G15" s="15" t="s">
        <v>13</v>
      </c>
    </row>
    <row r="16" ht="42" spans="2:7">
      <c r="B16" s="11" t="s">
        <v>49</v>
      </c>
      <c r="C16" s="12" t="s">
        <v>50</v>
      </c>
      <c r="D16" s="13" t="s">
        <v>51</v>
      </c>
      <c r="E16" s="12" t="s">
        <v>39</v>
      </c>
      <c r="F16" s="14" t="s">
        <v>12</v>
      </c>
      <c r="G16" s="15" t="s">
        <v>13</v>
      </c>
    </row>
    <row r="17" ht="28" spans="2:7">
      <c r="B17" s="11" t="s">
        <v>52</v>
      </c>
      <c r="C17" s="12" t="s">
        <v>53</v>
      </c>
      <c r="D17" s="13" t="s">
        <v>54</v>
      </c>
      <c r="E17" s="12" t="s">
        <v>39</v>
      </c>
      <c r="F17" s="14" t="s">
        <v>12</v>
      </c>
      <c r="G17" s="15" t="s">
        <v>13</v>
      </c>
    </row>
    <row r="18" ht="28" spans="2:7">
      <c r="B18" s="11" t="s">
        <v>55</v>
      </c>
      <c r="C18" s="12" t="s">
        <v>56</v>
      </c>
      <c r="D18" s="13" t="s">
        <v>57</v>
      </c>
      <c r="E18" s="12" t="s">
        <v>39</v>
      </c>
      <c r="F18" s="14" t="s">
        <v>12</v>
      </c>
      <c r="G18" s="15" t="s">
        <v>13</v>
      </c>
    </row>
    <row r="19" ht="42" spans="2:7">
      <c r="B19" s="11" t="s">
        <v>58</v>
      </c>
      <c r="C19" s="12" t="s">
        <v>59</v>
      </c>
      <c r="D19" s="13" t="s">
        <v>60</v>
      </c>
      <c r="E19" s="12" t="s">
        <v>61</v>
      </c>
      <c r="F19" s="14" t="s">
        <v>12</v>
      </c>
      <c r="G19" s="15" t="s">
        <v>13</v>
      </c>
    </row>
    <row r="20" ht="28" spans="2:7">
      <c r="B20" s="11" t="s">
        <v>62</v>
      </c>
      <c r="C20" s="12" t="s">
        <v>63</v>
      </c>
      <c r="D20" s="13" t="s">
        <v>64</v>
      </c>
      <c r="E20" s="12" t="s">
        <v>65</v>
      </c>
      <c r="F20" s="14" t="s">
        <v>12</v>
      </c>
      <c r="G20" s="15" t="s">
        <v>13</v>
      </c>
    </row>
    <row r="21" ht="28" spans="2:7">
      <c r="B21" s="11" t="s">
        <v>66</v>
      </c>
      <c r="C21" s="12" t="s">
        <v>67</v>
      </c>
      <c r="D21" s="13" t="s">
        <v>68</v>
      </c>
      <c r="E21" s="12" t="s">
        <v>65</v>
      </c>
      <c r="F21" s="14" t="s">
        <v>12</v>
      </c>
      <c r="G21" s="15" t="s">
        <v>13</v>
      </c>
    </row>
    <row r="22" ht="28" spans="2:7">
      <c r="B22" s="11" t="s">
        <v>69</v>
      </c>
      <c r="C22" s="12" t="s">
        <v>70</v>
      </c>
      <c r="D22" s="13" t="s">
        <v>71</v>
      </c>
      <c r="E22" s="12" t="s">
        <v>72</v>
      </c>
      <c r="F22" s="14" t="s">
        <v>12</v>
      </c>
      <c r="G22" s="15" t="s">
        <v>13</v>
      </c>
    </row>
    <row r="23" ht="28" spans="2:7">
      <c r="B23" s="11" t="s">
        <v>73</v>
      </c>
      <c r="C23" s="12" t="s">
        <v>74</v>
      </c>
      <c r="D23" s="13" t="s">
        <v>75</v>
      </c>
      <c r="E23" s="12" t="s">
        <v>76</v>
      </c>
      <c r="F23" s="14" t="s">
        <v>12</v>
      </c>
      <c r="G23" s="15" t="s">
        <v>13</v>
      </c>
    </row>
    <row r="24" ht="28" spans="2:7">
      <c r="B24" s="11" t="s">
        <v>77</v>
      </c>
      <c r="C24" s="12" t="s">
        <v>78</v>
      </c>
      <c r="D24" s="13" t="s">
        <v>79</v>
      </c>
      <c r="E24" s="12" t="s">
        <v>80</v>
      </c>
      <c r="F24" s="14" t="s">
        <v>12</v>
      </c>
      <c r="G24" s="15" t="s">
        <v>13</v>
      </c>
    </row>
    <row r="25" ht="28" spans="2:7">
      <c r="B25" s="11" t="s">
        <v>81</v>
      </c>
      <c r="C25" s="12" t="s">
        <v>82</v>
      </c>
      <c r="D25" s="13" t="s">
        <v>83</v>
      </c>
      <c r="E25" s="12" t="s">
        <v>84</v>
      </c>
      <c r="F25" s="14" t="s">
        <v>12</v>
      </c>
      <c r="G25" s="15" t="s">
        <v>13</v>
      </c>
    </row>
    <row r="26" ht="28" spans="2:7">
      <c r="B26" s="11" t="s">
        <v>85</v>
      </c>
      <c r="C26" s="12" t="s">
        <v>86</v>
      </c>
      <c r="D26" s="13" t="s">
        <v>87</v>
      </c>
      <c r="E26" s="12" t="s">
        <v>84</v>
      </c>
      <c r="F26" s="14" t="s">
        <v>12</v>
      </c>
      <c r="G26" s="15" t="s">
        <v>13</v>
      </c>
    </row>
    <row r="27" ht="28" spans="2:7">
      <c r="B27" s="11" t="s">
        <v>88</v>
      </c>
      <c r="C27" s="12" t="s">
        <v>89</v>
      </c>
      <c r="D27" s="13" t="s">
        <v>90</v>
      </c>
      <c r="E27" s="12" t="s">
        <v>91</v>
      </c>
      <c r="F27" s="14" t="s">
        <v>12</v>
      </c>
      <c r="G27" s="15" t="s">
        <v>13</v>
      </c>
    </row>
    <row r="28" ht="28" spans="2:7">
      <c r="B28" s="11" t="s">
        <v>92</v>
      </c>
      <c r="C28" s="12" t="s">
        <v>93</v>
      </c>
      <c r="D28" s="13" t="s">
        <v>94</v>
      </c>
      <c r="E28" s="12" t="s">
        <v>95</v>
      </c>
      <c r="F28" s="14" t="s">
        <v>12</v>
      </c>
      <c r="G28" s="15" t="s">
        <v>13</v>
      </c>
    </row>
    <row r="29" ht="28" spans="2:7">
      <c r="B29" s="11" t="s">
        <v>96</v>
      </c>
      <c r="C29" s="12" t="s">
        <v>97</v>
      </c>
      <c r="D29" s="13" t="s">
        <v>98</v>
      </c>
      <c r="E29" s="12" t="s">
        <v>99</v>
      </c>
      <c r="F29" s="14" t="s">
        <v>12</v>
      </c>
      <c r="G29" s="15" t="s">
        <v>13</v>
      </c>
    </row>
    <row r="30" ht="42" spans="2:7">
      <c r="B30" s="11" t="s">
        <v>100</v>
      </c>
      <c r="C30" s="12" t="s">
        <v>101</v>
      </c>
      <c r="D30" s="13" t="s">
        <v>102</v>
      </c>
      <c r="E30" s="12" t="s">
        <v>103</v>
      </c>
      <c r="F30" s="14" t="s">
        <v>12</v>
      </c>
      <c r="G30" s="15" t="s">
        <v>13</v>
      </c>
    </row>
    <row r="31" ht="28" spans="2:7">
      <c r="B31" s="11" t="s">
        <v>104</v>
      </c>
      <c r="C31" s="12" t="s">
        <v>105</v>
      </c>
      <c r="D31" s="13" t="s">
        <v>106</v>
      </c>
      <c r="E31" s="12" t="s">
        <v>107</v>
      </c>
      <c r="F31" s="14" t="s">
        <v>12</v>
      </c>
      <c r="G31" s="15" t="s">
        <v>13</v>
      </c>
    </row>
    <row r="32" ht="28" spans="2:7">
      <c r="B32" s="11" t="s">
        <v>108</v>
      </c>
      <c r="C32" s="12" t="s">
        <v>109</v>
      </c>
      <c r="D32" s="13" t="s">
        <v>110</v>
      </c>
      <c r="E32" s="12" t="s">
        <v>111</v>
      </c>
      <c r="F32" s="14" t="s">
        <v>12</v>
      </c>
      <c r="G32" s="15" t="s">
        <v>13</v>
      </c>
    </row>
    <row r="33" ht="42" spans="2:7">
      <c r="B33" s="11" t="s">
        <v>112</v>
      </c>
      <c r="C33" s="12" t="s">
        <v>113</v>
      </c>
      <c r="D33" s="13" t="s">
        <v>114</v>
      </c>
      <c r="E33" s="12" t="s">
        <v>115</v>
      </c>
      <c r="F33" s="14" t="s">
        <v>12</v>
      </c>
      <c r="G33" s="15" t="s">
        <v>13</v>
      </c>
    </row>
    <row r="34" ht="42" spans="2:7">
      <c r="B34" s="11" t="s">
        <v>116</v>
      </c>
      <c r="C34" s="12" t="s">
        <v>117</v>
      </c>
      <c r="D34" s="13" t="s">
        <v>118</v>
      </c>
      <c r="E34" s="12" t="s">
        <v>119</v>
      </c>
      <c r="F34" s="14" t="s">
        <v>12</v>
      </c>
      <c r="G34" s="15" t="s">
        <v>13</v>
      </c>
    </row>
    <row r="35" ht="42" spans="2:7">
      <c r="B35" s="11" t="s">
        <v>120</v>
      </c>
      <c r="C35" s="12" t="s">
        <v>121</v>
      </c>
      <c r="D35" s="13" t="s">
        <v>122</v>
      </c>
      <c r="E35" s="12" t="s">
        <v>119</v>
      </c>
      <c r="F35" s="14" t="s">
        <v>12</v>
      </c>
      <c r="G35" s="15" t="s">
        <v>13</v>
      </c>
    </row>
    <row r="36" ht="42" spans="2:7">
      <c r="B36" s="11" t="s">
        <v>123</v>
      </c>
      <c r="C36" s="12" t="s">
        <v>124</v>
      </c>
      <c r="D36" s="13" t="s">
        <v>125</v>
      </c>
      <c r="E36" s="12" t="s">
        <v>119</v>
      </c>
      <c r="F36" s="14" t="s">
        <v>12</v>
      </c>
      <c r="G36" s="15" t="s">
        <v>13</v>
      </c>
    </row>
    <row r="37" ht="42" spans="2:7">
      <c r="B37" s="11" t="s">
        <v>126</v>
      </c>
      <c r="C37" s="12" t="s">
        <v>127</v>
      </c>
      <c r="D37" s="13" t="s">
        <v>128</v>
      </c>
      <c r="E37" s="12" t="s">
        <v>119</v>
      </c>
      <c r="F37" s="14" t="s">
        <v>12</v>
      </c>
      <c r="G37" s="15" t="s">
        <v>13</v>
      </c>
    </row>
  </sheetData>
  <mergeCells count="2">
    <mergeCell ref="B1:G1"/>
    <mergeCell ref="B2:G2"/>
  </mergeCells>
  <dataValidations count="1">
    <dataValidation type="list" allowBlank="1" showInputMessage="1" showErrorMessage="1" sqref="G4:G11 G12:G29 G30:G37 G38:G1048576">
      <formula1>"未按照规定时限和要求向登记管理机关报送年度工作报告,未按照有关规定设立党组织,登记管理机关在抽查和其他监督检查中发现问题，发放整改文书要求限期整改，社会组织未按期完成整改,具有公开募捐资格的慈善组织不再符合公开募捐资格条件,具有公开募捐资格的慈善组织6个月以上不开展公开募捐活动,受到警告或者不满5万元罚款处罚,通过登记的住所无法与社会组织取得联系,法律、行政法规规定应当列入的其他情形"</formula1>
    </dataValidation>
  </dataValidations>
  <pageMargins left="0.35" right="0.279166666666667" top="0.869444444444444" bottom="0.747916666666667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yss</dc:creator>
  <cp:lastModifiedBy>跑马岭</cp:lastModifiedBy>
  <dcterms:created xsi:type="dcterms:W3CDTF">2018-02-11T08:51:00Z</dcterms:created>
  <dcterms:modified xsi:type="dcterms:W3CDTF">2019-05-30T06:26:00Z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